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0" windowWidth="1495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<sst xmlns="http://schemas.openxmlformats.org/spreadsheetml/2006/main" count="23" uniqueCount="23">
  <si>
    <t>Payroll Date</t>
  </si>
  <si>
    <t>Hrs</t>
  </si>
  <si>
    <t>TOTAL</t>
  </si>
  <si>
    <t>Reg Holiday = 6/year</t>
  </si>
  <si>
    <t>July 4 Independence Day</t>
  </si>
  <si>
    <t>Floating Holiday = 2/year</t>
  </si>
  <si>
    <t>Timesheet DeadLine</t>
  </si>
  <si>
    <t>Paid Holidays or Vacations for W2 Salaried Employees Only</t>
  </si>
  <si>
    <t>Payroll Process Date</t>
  </si>
  <si>
    <t>Work To</t>
  </si>
  <si>
    <t>Work From</t>
  </si>
  <si>
    <t>Pay#</t>
  </si>
  <si>
    <t>Nov 11 Veterans' Day</t>
  </si>
  <si>
    <t>ABSI - 2014 PAYROLL CALENDAR</t>
  </si>
  <si>
    <t>12/25 Christmas 01/01 New Year</t>
  </si>
  <si>
    <t>12/24 christmas eve</t>
  </si>
  <si>
    <t>Jan 20 ML King</t>
  </si>
  <si>
    <t>Feb 17 President Day</t>
  </si>
  <si>
    <t>May 26 Memorial Day</t>
  </si>
  <si>
    <t>Sept 1 Labor Day</t>
  </si>
  <si>
    <t>Oct 13 Columbus Day</t>
  </si>
  <si>
    <t>Nov 27 Thanksgiving</t>
  </si>
  <si>
    <t xml:space="preserve">Nov 28 Day After ThanksG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</si>
</sst>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i/>
      <u/>
      <sz val="16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1" xfId="0" applyNumberFormat="1" applyFont="1" applyFill="1" applyBorder="1"/>
    <xf numFmtId="164" fontId="3" fillId="0" borderId="1" xfId="0" applyNumberFormat="1" applyFont="1" applyFill="1" applyBorder="1"/>
    <xf numFmtId="164" fontId="0" fillId="0" borderId="0" xfId="0" applyNumberFormat="1"/>
    <xf numFmtId="0" fontId="3" fillId="0" borderId="1" xfId="0" applyFont="1" applyFill="1" applyBorder="1"/>
    <xf numFmtId="0" fontId="4" fillId="0" borderId="0" xfId="0" applyFont="1"/>
    <xf numFmtId="164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164" fontId="0" fillId="0" borderId="1" xfId="0" applyNumberFormat="1" applyFill="1" applyBorder="1"/>
    <xf numFmtId="0" fontId="0" fillId="0" borderId="1" xfId="0" applyFill="1" applyBorder="1"/>
    <xf numFmtId="164" fontId="5" fillId="0" borderId="1" xfId="0" applyNumberFormat="1" applyFont="1" applyFill="1" applyBorder="1"/>
    <xf numFmtId="0" fontId="6" fillId="0" borderId="1" xfId="0" applyFont="1" applyFill="1" applyBorder="1"/>
    <xf numFmtId="2" fontId="3" fillId="0" borderId="1" xfId="0" applyNumberFormat="1" applyFont="1" applyFill="1" applyBorder="1"/>
    <xf numFmtId="0" fontId="0" fillId="0" borderId="1" xfId="0" applyBorder="1"/>
    <xf numFmtId="164" fontId="3" fillId="0" borderId="0" xfId="0" applyNumberFormat="1" applyFont="1" applyFill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3" zoomScaleNormal="100" workbookViewId="0">
      <selection activeCell="H16" sqref="H9:I16"/>
    </sheetView>
  </sheetViews>
  <sheetFormatPr defaultRowHeight="12.75" x14ac:dyDescent="0.2"/>
  <cols>
    <col min="1" max="1" width="5.5703125" customWidth="1"/>
    <col min="2" max="2" width="12.42578125" customWidth="1"/>
    <col min="3" max="4" width="10.140625" bestFit="1" customWidth="1"/>
    <col min="6" max="7" width="16.85546875" style="3" customWidth="1"/>
    <col min="8" max="8" width="28.5703125" customWidth="1"/>
    <col min="9" max="9" width="24.85546875" customWidth="1"/>
  </cols>
  <sheetData>
    <row r="1" spans="1:10" ht="20.25" x14ac:dyDescent="0.3">
      <c r="B1" s="5" t="s">
        <v>13</v>
      </c>
      <c r="G1" s="14" t="s">
        <v>7</v>
      </c>
      <c r="H1" s="15"/>
      <c r="I1" s="15"/>
      <c r="J1" s="15"/>
    </row>
    <row r="2" spans="1:10" x14ac:dyDescent="0.2">
      <c r="G2" s="16"/>
      <c r="H2" s="15"/>
      <c r="I2" s="15"/>
      <c r="J2" s="15"/>
    </row>
    <row r="3" spans="1:10" x14ac:dyDescent="0.2">
      <c r="A3" s="4" t="s">
        <v>11</v>
      </c>
      <c r="B3" s="4" t="s">
        <v>0</v>
      </c>
      <c r="C3" s="11" t="s">
        <v>10</v>
      </c>
      <c r="D3" s="4" t="s">
        <v>9</v>
      </c>
      <c r="E3" s="4" t="s">
        <v>1</v>
      </c>
      <c r="F3" s="10" t="s">
        <v>6</v>
      </c>
      <c r="G3" s="10" t="s">
        <v>8</v>
      </c>
      <c r="H3" s="2" t="s">
        <v>3</v>
      </c>
      <c r="I3" s="2" t="s">
        <v>5</v>
      </c>
      <c r="J3" s="15"/>
    </row>
    <row r="4" spans="1:10" x14ac:dyDescent="0.2">
      <c r="A4" s="13">
        <v>1</v>
      </c>
      <c r="B4" s="6">
        <v>41642</v>
      </c>
      <c r="C4" s="6">
        <v>41615</v>
      </c>
      <c r="D4" s="6">
        <v>41628</v>
      </c>
      <c r="E4" s="1">
        <v>80</v>
      </c>
      <c r="F4" s="8">
        <v>41631</v>
      </c>
      <c r="G4" s="8">
        <v>41638</v>
      </c>
      <c r="H4" s="9"/>
      <c r="I4" s="9"/>
      <c r="J4" s="15"/>
    </row>
    <row r="5" spans="1:10" x14ac:dyDescent="0.2">
      <c r="A5" s="13">
        <v>2</v>
      </c>
      <c r="B5" s="6">
        <v>41656</v>
      </c>
      <c r="C5" s="6">
        <v>41629</v>
      </c>
      <c r="D5" s="7">
        <v>41642</v>
      </c>
      <c r="E5" s="1">
        <v>80</v>
      </c>
      <c r="F5" s="8">
        <v>41645</v>
      </c>
      <c r="G5" s="8">
        <v>41652</v>
      </c>
      <c r="H5" s="9" t="s">
        <v>14</v>
      </c>
      <c r="I5" s="9" t="s">
        <v>15</v>
      </c>
      <c r="J5" s="15"/>
    </row>
    <row r="6" spans="1:10" x14ac:dyDescent="0.2">
      <c r="A6" s="13">
        <v>3</v>
      </c>
      <c r="B6" s="6">
        <v>41670</v>
      </c>
      <c r="C6" s="6">
        <v>41643</v>
      </c>
      <c r="D6" s="6">
        <v>41656</v>
      </c>
      <c r="E6" s="1">
        <v>80</v>
      </c>
      <c r="F6" s="8">
        <v>41659</v>
      </c>
      <c r="G6" s="8">
        <v>41666</v>
      </c>
      <c r="H6" s="9"/>
      <c r="I6" s="15"/>
      <c r="J6" s="15"/>
    </row>
    <row r="7" spans="1:10" x14ac:dyDescent="0.2">
      <c r="A7" s="13">
        <v>4</v>
      </c>
      <c r="B7" s="6">
        <v>41684</v>
      </c>
      <c r="C7" s="6">
        <v>41657</v>
      </c>
      <c r="D7" s="6">
        <v>41670</v>
      </c>
      <c r="E7" s="1">
        <v>80</v>
      </c>
      <c r="F7" s="8">
        <v>41673</v>
      </c>
      <c r="G7" s="8">
        <v>41680</v>
      </c>
      <c r="H7" s="9"/>
      <c r="I7" s="9" t="s">
        <v>16</v>
      </c>
      <c r="J7" s="15"/>
    </row>
    <row r="8" spans="1:10" x14ac:dyDescent="0.2">
      <c r="A8" s="13">
        <v>5</v>
      </c>
      <c r="B8" s="6">
        <v>41698</v>
      </c>
      <c r="C8" s="6">
        <v>41671</v>
      </c>
      <c r="D8" s="6">
        <v>41684</v>
      </c>
      <c r="E8" s="1">
        <v>80</v>
      </c>
      <c r="F8" s="8">
        <v>41687</v>
      </c>
      <c r="G8" s="8">
        <v>41694</v>
      </c>
      <c r="H8" s="9"/>
      <c r="I8" s="9"/>
      <c r="J8" s="15"/>
    </row>
    <row r="9" spans="1:10" x14ac:dyDescent="0.2">
      <c r="A9" s="13">
        <v>6</v>
      </c>
      <c r="B9" s="6">
        <v>41712</v>
      </c>
      <c r="C9" s="6">
        <v>41685</v>
      </c>
      <c r="D9" s="6">
        <v>41698</v>
      </c>
      <c r="E9" s="1">
        <v>80</v>
      </c>
      <c r="F9" s="8">
        <v>41701</v>
      </c>
      <c r="G9" s="8">
        <v>41708</v>
      </c>
      <c r="H9" s="9"/>
      <c r="I9" s="9" t="s">
        <v>17</v>
      </c>
      <c r="J9" s="15"/>
    </row>
    <row r="10" spans="1:10" x14ac:dyDescent="0.2">
      <c r="A10" s="13">
        <v>7</v>
      </c>
      <c r="B10" s="6">
        <v>41726</v>
      </c>
      <c r="C10" s="6">
        <v>41699</v>
      </c>
      <c r="D10" s="6">
        <v>41712</v>
      </c>
      <c r="E10" s="1">
        <v>80</v>
      </c>
      <c r="F10" s="8">
        <v>41715</v>
      </c>
      <c r="G10" s="8">
        <v>41722</v>
      </c>
      <c r="H10" s="9"/>
      <c r="I10" s="9"/>
      <c r="J10" s="15"/>
    </row>
    <row r="11" spans="1:10" x14ac:dyDescent="0.2">
      <c r="A11" s="13">
        <v>8</v>
      </c>
      <c r="B11" s="6">
        <v>41740</v>
      </c>
      <c r="C11" s="6">
        <v>41713</v>
      </c>
      <c r="D11" s="6">
        <v>41726</v>
      </c>
      <c r="E11" s="1">
        <v>80</v>
      </c>
      <c r="F11" s="8">
        <v>41729</v>
      </c>
      <c r="G11" s="8">
        <v>41736</v>
      </c>
      <c r="H11" s="9"/>
      <c r="I11" s="9"/>
      <c r="J11" s="15"/>
    </row>
    <row r="12" spans="1:10" x14ac:dyDescent="0.2">
      <c r="A12" s="13">
        <v>9</v>
      </c>
      <c r="B12" s="6">
        <v>41754</v>
      </c>
      <c r="C12" s="6">
        <v>41727</v>
      </c>
      <c r="D12" s="6">
        <v>41740</v>
      </c>
      <c r="E12" s="1">
        <v>80</v>
      </c>
      <c r="F12" s="8">
        <v>41743</v>
      </c>
      <c r="G12" s="8">
        <v>41750</v>
      </c>
      <c r="H12" s="9"/>
      <c r="I12" s="9"/>
      <c r="J12" s="15"/>
    </row>
    <row r="13" spans="1:10" x14ac:dyDescent="0.2">
      <c r="A13" s="13">
        <v>10</v>
      </c>
      <c r="B13" s="6">
        <v>41768</v>
      </c>
      <c r="C13" s="6">
        <v>41741</v>
      </c>
      <c r="D13" s="6">
        <v>41754</v>
      </c>
      <c r="E13" s="1">
        <v>80</v>
      </c>
      <c r="F13" s="8">
        <v>41757</v>
      </c>
      <c r="G13" s="8">
        <v>41764</v>
      </c>
      <c r="H13" s="9"/>
      <c r="I13" s="9"/>
      <c r="J13" s="15"/>
    </row>
    <row r="14" spans="1:10" x14ac:dyDescent="0.2">
      <c r="A14" s="13">
        <v>11</v>
      </c>
      <c r="B14" s="6">
        <v>41782</v>
      </c>
      <c r="C14" s="6">
        <v>41755</v>
      </c>
      <c r="D14" s="6">
        <v>41768</v>
      </c>
      <c r="E14" s="1">
        <v>80</v>
      </c>
      <c r="F14" s="8">
        <v>41771</v>
      </c>
      <c r="G14" s="8">
        <v>41778</v>
      </c>
      <c r="H14" s="9"/>
      <c r="I14" s="9"/>
      <c r="J14" s="15"/>
    </row>
    <row r="15" spans="1:10" x14ac:dyDescent="0.2">
      <c r="A15" s="13">
        <v>12</v>
      </c>
      <c r="B15" s="6">
        <v>41796</v>
      </c>
      <c r="C15" s="6">
        <v>41769</v>
      </c>
      <c r="D15" s="6">
        <v>41782</v>
      </c>
      <c r="E15" s="1">
        <v>80</v>
      </c>
      <c r="F15" s="8">
        <v>41785</v>
      </c>
      <c r="G15" s="8">
        <v>41792</v>
      </c>
      <c r="H15" s="9"/>
      <c r="I15" s="9"/>
      <c r="J15" s="15"/>
    </row>
    <row r="16" spans="1:10" x14ac:dyDescent="0.2">
      <c r="A16" s="13">
        <v>13</v>
      </c>
      <c r="B16" s="6">
        <v>41810</v>
      </c>
      <c r="C16" s="6">
        <v>41783</v>
      </c>
      <c r="D16" s="6">
        <v>41796</v>
      </c>
      <c r="E16" s="1">
        <v>80</v>
      </c>
      <c r="F16" s="8">
        <v>41799</v>
      </c>
      <c r="G16" s="8">
        <v>41806</v>
      </c>
      <c r="H16" s="9" t="s">
        <v>18</v>
      </c>
      <c r="I16" s="9"/>
      <c r="J16" s="15"/>
    </row>
    <row r="17" spans="1:10" x14ac:dyDescent="0.2">
      <c r="A17" s="13">
        <v>14</v>
      </c>
      <c r="B17" s="6">
        <v>41824</v>
      </c>
      <c r="C17" s="6">
        <v>41797</v>
      </c>
      <c r="D17" s="6">
        <v>41810</v>
      </c>
      <c r="E17" s="1">
        <v>80</v>
      </c>
      <c r="F17" s="8">
        <v>41813</v>
      </c>
      <c r="G17" s="8">
        <v>41822</v>
      </c>
      <c r="H17" s="9"/>
      <c r="I17" s="9"/>
      <c r="J17" s="15"/>
    </row>
    <row r="18" spans="1:10" x14ac:dyDescent="0.2">
      <c r="A18" s="13">
        <v>15</v>
      </c>
      <c r="B18" s="6">
        <v>41839</v>
      </c>
      <c r="C18" s="6">
        <v>41811</v>
      </c>
      <c r="D18" s="6">
        <v>41824</v>
      </c>
      <c r="E18" s="1">
        <v>80</v>
      </c>
      <c r="F18" s="8">
        <v>41827</v>
      </c>
      <c r="G18" s="8">
        <v>41834</v>
      </c>
      <c r="H18" s="9" t="s">
        <v>4</v>
      </c>
      <c r="I18" s="9"/>
      <c r="J18" s="15"/>
    </row>
    <row r="19" spans="1:10" x14ac:dyDescent="0.2">
      <c r="A19" s="13">
        <v>16</v>
      </c>
      <c r="B19" s="6">
        <v>41852</v>
      </c>
      <c r="C19" s="6">
        <v>41825</v>
      </c>
      <c r="D19" s="6">
        <v>41838</v>
      </c>
      <c r="E19" s="1">
        <v>80</v>
      </c>
      <c r="F19" s="8">
        <v>41841</v>
      </c>
      <c r="G19" s="8">
        <v>41848</v>
      </c>
      <c r="H19" s="9"/>
      <c r="I19" s="9"/>
      <c r="J19" s="15"/>
    </row>
    <row r="20" spans="1:10" x14ac:dyDescent="0.2">
      <c r="A20" s="13">
        <v>17</v>
      </c>
      <c r="B20" s="6">
        <v>41866</v>
      </c>
      <c r="C20" s="6">
        <v>41839</v>
      </c>
      <c r="D20" s="6">
        <v>41852</v>
      </c>
      <c r="E20" s="1">
        <v>80</v>
      </c>
      <c r="F20" s="8">
        <v>41855</v>
      </c>
      <c r="G20" s="8">
        <v>41862</v>
      </c>
      <c r="H20" s="9"/>
      <c r="I20" s="9"/>
      <c r="J20" s="15"/>
    </row>
    <row r="21" spans="1:10" x14ac:dyDescent="0.2">
      <c r="A21" s="13">
        <v>18</v>
      </c>
      <c r="B21" s="6">
        <v>41880</v>
      </c>
      <c r="C21" s="6">
        <v>41853</v>
      </c>
      <c r="D21" s="6">
        <v>41866</v>
      </c>
      <c r="E21" s="1">
        <v>80</v>
      </c>
      <c r="F21" s="8">
        <v>41869</v>
      </c>
      <c r="G21" s="8">
        <v>41876</v>
      </c>
      <c r="H21" s="9"/>
      <c r="I21" s="9"/>
      <c r="J21" s="15"/>
    </row>
    <row r="22" spans="1:10" x14ac:dyDescent="0.2">
      <c r="A22" s="13">
        <v>19</v>
      </c>
      <c r="B22" s="6">
        <v>41894</v>
      </c>
      <c r="C22" s="6">
        <v>41867</v>
      </c>
      <c r="D22" s="6">
        <v>41880</v>
      </c>
      <c r="E22" s="1">
        <v>80</v>
      </c>
      <c r="F22" s="8">
        <v>41890</v>
      </c>
      <c r="G22" s="8">
        <v>41890</v>
      </c>
      <c r="H22" s="9"/>
      <c r="I22" s="9"/>
      <c r="J22" s="15"/>
    </row>
    <row r="23" spans="1:10" x14ac:dyDescent="0.2">
      <c r="A23" s="13">
        <v>20</v>
      </c>
      <c r="B23" s="6">
        <v>41908</v>
      </c>
      <c r="C23" s="6">
        <v>41881</v>
      </c>
      <c r="D23" s="6">
        <v>41894</v>
      </c>
      <c r="E23" s="1">
        <v>80</v>
      </c>
      <c r="F23" s="8">
        <v>41904</v>
      </c>
      <c r="G23" s="8">
        <v>41904</v>
      </c>
      <c r="H23" s="9" t="s">
        <v>19</v>
      </c>
      <c r="I23" s="9"/>
      <c r="J23" s="15"/>
    </row>
    <row r="24" spans="1:10" x14ac:dyDescent="0.2">
      <c r="A24" s="13">
        <v>21</v>
      </c>
      <c r="B24" s="6">
        <v>41922</v>
      </c>
      <c r="C24" s="6">
        <v>41895</v>
      </c>
      <c r="D24" s="6">
        <v>41908</v>
      </c>
      <c r="E24" s="1">
        <v>80</v>
      </c>
      <c r="F24" s="8">
        <v>41918</v>
      </c>
      <c r="G24" s="8">
        <v>41918</v>
      </c>
      <c r="H24" s="9"/>
      <c r="I24" s="9"/>
      <c r="J24" s="15"/>
    </row>
    <row r="25" spans="1:10" x14ac:dyDescent="0.2">
      <c r="A25" s="13">
        <v>22</v>
      </c>
      <c r="B25" s="6">
        <v>41936</v>
      </c>
      <c r="C25" s="6">
        <v>41909</v>
      </c>
      <c r="D25" s="6">
        <v>41922</v>
      </c>
      <c r="E25" s="1">
        <v>80</v>
      </c>
      <c r="F25" s="8">
        <v>41932</v>
      </c>
      <c r="G25" s="8">
        <v>41932</v>
      </c>
      <c r="H25" s="9"/>
      <c r="I25" s="9"/>
      <c r="J25" s="15"/>
    </row>
    <row r="26" spans="1:10" x14ac:dyDescent="0.2">
      <c r="A26" s="13">
        <v>23</v>
      </c>
      <c r="B26" s="6">
        <v>41950</v>
      </c>
      <c r="C26" s="6">
        <v>41923</v>
      </c>
      <c r="D26" s="6">
        <v>41936</v>
      </c>
      <c r="E26" s="1">
        <v>80</v>
      </c>
      <c r="F26" s="8">
        <v>41946</v>
      </c>
      <c r="G26" s="8">
        <v>41946</v>
      </c>
      <c r="H26" s="9"/>
      <c r="I26" s="9" t="s">
        <v>20</v>
      </c>
      <c r="J26" s="15"/>
    </row>
    <row r="27" spans="1:10" x14ac:dyDescent="0.2">
      <c r="A27" s="13">
        <v>24</v>
      </c>
      <c r="B27" s="6">
        <v>41964</v>
      </c>
      <c r="C27" s="6">
        <v>41937</v>
      </c>
      <c r="D27" s="6">
        <v>41950</v>
      </c>
      <c r="E27" s="1">
        <v>80</v>
      </c>
      <c r="F27" s="8">
        <v>41960</v>
      </c>
      <c r="G27" s="8">
        <v>41960</v>
      </c>
      <c r="H27" s="9"/>
      <c r="I27" s="9"/>
      <c r="J27" s="15"/>
    </row>
    <row r="28" spans="1:10" x14ac:dyDescent="0.2">
      <c r="A28" s="13">
        <v>25</v>
      </c>
      <c r="B28" s="6">
        <v>41978</v>
      </c>
      <c r="C28" s="6">
        <v>41951</v>
      </c>
      <c r="D28" s="6">
        <v>41964</v>
      </c>
      <c r="E28" s="1">
        <v>80</v>
      </c>
      <c r="F28" s="8">
        <v>41981</v>
      </c>
      <c r="G28" s="8">
        <v>41974</v>
      </c>
      <c r="H28" s="9"/>
      <c r="I28" s="9" t="s">
        <v>12</v>
      </c>
      <c r="J28" s="15"/>
    </row>
    <row r="29" spans="1:10" x14ac:dyDescent="0.2">
      <c r="A29" s="13">
        <v>26</v>
      </c>
      <c r="B29" s="6">
        <v>41999</v>
      </c>
      <c r="C29" s="6">
        <v>41965</v>
      </c>
      <c r="D29" s="6">
        <v>41978</v>
      </c>
      <c r="E29" s="1">
        <v>80</v>
      </c>
      <c r="F29" s="8">
        <v>41995</v>
      </c>
      <c r="G29" s="8">
        <v>41988</v>
      </c>
      <c r="H29" s="9" t="s">
        <v>21</v>
      </c>
      <c r="I29" s="9" t="s">
        <v>22</v>
      </c>
      <c r="J29" s="15"/>
    </row>
    <row r="30" spans="1:10" x14ac:dyDescent="0.2">
      <c r="B30" s="2" t="s">
        <v>2</v>
      </c>
      <c r="C30" s="9"/>
      <c r="D30" s="6"/>
      <c r="E30" s="12">
        <f>SUM(E4:E29)</f>
        <v>2080</v>
      </c>
      <c r="F30" s="8"/>
      <c r="G30" s="8"/>
      <c r="H30" s="9"/>
      <c r="I30" s="9"/>
      <c r="J30" s="15"/>
    </row>
    <row r="31" spans="1:10" x14ac:dyDescent="0.2">
      <c r="G31" s="16"/>
      <c r="H31" s="15"/>
      <c r="I31" s="15"/>
      <c r="J31" s="15"/>
    </row>
    <row r="32" spans="1:10" x14ac:dyDescent="0.2">
      <c r="G32" s="16"/>
      <c r="H32" s="15"/>
      <c r="I32" s="15"/>
      <c r="J32" s="15"/>
    </row>
    <row r="33" spans="7:10" x14ac:dyDescent="0.2">
      <c r="G33" s="16"/>
      <c r="H33" s="15"/>
      <c r="I33" s="15"/>
      <c r="J33" s="15"/>
    </row>
    <row r="34" spans="7:10" x14ac:dyDescent="0.2">
      <c r="G34" s="16"/>
      <c r="H34" s="15"/>
      <c r="I34" s="15"/>
      <c r="J34" s="15"/>
    </row>
    <row r="35" spans="7:10" x14ac:dyDescent="0.2">
      <c r="G35" s="16"/>
      <c r="H35" s="15"/>
      <c r="I35" s="15"/>
      <c r="J35" s="15"/>
    </row>
    <row r="36" spans="7:10" x14ac:dyDescent="0.2">
      <c r="G36" s="16"/>
      <c r="H36" s="15"/>
      <c r="I36" s="15"/>
      <c r="J36" s="15"/>
    </row>
    <row r="37" spans="7:10" x14ac:dyDescent="0.2">
      <c r="G37" s="16"/>
      <c r="H37" s="15"/>
      <c r="I37" s="15"/>
      <c r="J37" s="15"/>
    </row>
    <row r="38" spans="7:10" x14ac:dyDescent="0.2">
      <c r="G38" s="16"/>
      <c r="H38" s="15"/>
      <c r="I38" s="15"/>
      <c r="J38" s="15"/>
    </row>
    <row r="39" spans="7:10" x14ac:dyDescent="0.2">
      <c r="G39" s="16"/>
      <c r="H39" s="15"/>
      <c r="I39" s="15"/>
      <c r="J39" s="15"/>
    </row>
    <row r="40" spans="7:10" x14ac:dyDescent="0.2">
      <c r="J40" s="15"/>
    </row>
    <row r="41" spans="7:10" x14ac:dyDescent="0.2">
      <c r="J41" s="15"/>
    </row>
  </sheetData>
  <phoneticPr fontId="2" type="noConversion"/>
  <pageMargins left="0.27" right="0.17" top="0.54" bottom="0.7" header="0.28000000000000003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Kolagani</dc:creator>
  <cp:lastModifiedBy>Burke Gruber</cp:lastModifiedBy>
  <cp:lastPrinted>2013-02-11T00:11:55Z</cp:lastPrinted>
  <dcterms:created xsi:type="dcterms:W3CDTF">2009-03-02T03:10:24Z</dcterms:created>
  <dcterms:modified xsi:type="dcterms:W3CDTF">2013-12-28T00:26:24Z</dcterms:modified>
</cp:coreProperties>
</file>